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44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<sst xmlns="http://schemas.openxmlformats.org/spreadsheetml/2006/main" count="160" uniqueCount="88">
  <si>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</si>
  <si>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</si>
  <si>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</si>
  <si>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</si>
  <si>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</si>
  <si>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</si>
  <si>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</si>
  <si>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СТ-051740</t>
  </si>
  <si>
    <t>(идентификатор инвестиционного проекта)</t>
  </si>
  <si>
    <t>Строительство ВЛ-0,4 кВ Ф-5 от ГКТП-37/215 (по ТУ № 1666/2024/МИХ от 02.12.2024г., заявитель - Я.Ю. Юшкевич)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</si>
  <si>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</si>
  <si>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</si>
  <si>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</si>
  <si>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</si>
  <si>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</si>
  <si>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</si>
  <si>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</si>
  <si>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</si>
  <si>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</si>
  <si>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</si>
  <si>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</si>
  <si>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Ф-5 от ГКТП-37/215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</si>
  <si>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</si>
  <si>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</si>
  <si>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</si>
  <si>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</si>
  <si>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</si>
  <si>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</si>
  <si>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</si>
  <si>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Ф-5 от ГКТП-37/215 (по ТУ № 1666/2024/МИХ от 02.12.2024г., заявитель - Я.Ю. Юшкевич). Провод марки СИП-2 3х70+1х70-0,6/1, протяженность 0,21 км, опоры железобетонные - 7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</si>
  <si>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</si>
  <si>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</si>
  <si>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</si>
  <si>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</si>
  <si>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</si>
  <si>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</si>
  <si>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</si>
  <si>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</si>
  <si>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</si>
  <si>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</si>
  <si>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</si>
  <si>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</si>
  <si>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</si>
  <si>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</si>
  <si>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</si>
  <si>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</si>
  <si>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</si>
  <si>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</si>
  <si>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</si>
  <si>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</si>
  <si>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</si>
  <si>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</si>
  <si>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</si>
  <si>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</si>
  <si>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</si>
  <si>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</si>
  <si>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</si>
  <si>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</si>
  <si>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</si>
  <si>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</si>
  <si>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</si>
  <si>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</si>
  <si>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</si>
  <si>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</si>
  <si>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</si>
  <si>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</si>
  <si>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</si>
  <si>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</si>
  <si>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</si>
  <si>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</si>
  <si>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</si>
  <si>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</si>
  <si>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</si>
  <si>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</si>
  <si>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</si>
  <si>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</si>
  <si>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</si>
  <si>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</si>
  <si>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</si>
  <si>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</si>
  <si>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</si>
  <si>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</si>
  <si>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</si>
  <si>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</si>
  <si>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Ф-5 ГКТП-37/215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</si>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</sst>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2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37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0.37226136</v>
      </c>
      <c r="F36" s="68">
        <f>310217.8/1000000</f>
        <v>0.3102178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СТ-051740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Ф-5 от ГКТП-37/215 (по ТУ № 1666/2024/МИХ от 02.12.2024г., заявитель - Я.Ю. Юшкевич)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СТ-051740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Ф-5 от ГКТП-37/215 (по ТУ № 1666/2024/МИХ от 02.12.2024г., заявитель - Я.Ю. Юшкевич)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Ф-5 ГКТП-37/215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0.21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2025-07-24T11:12:47Z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